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8.13 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<sst xmlns="http://schemas.openxmlformats.org/spreadsheetml/2006/main" count="14" uniqueCount="14">
  <si>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</si>
  <si>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</si>
  <si>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</si>
  <si>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</si>
  <si>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</si>
  <si>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Computer- &amp; Internet-Nutzer</t>
  </si>
  <si>
    <t>Nur-Computer-Nutzer</t>
  </si>
  <si>
    <t>Nicht-Nutzer</t>
  </si>
  <si>
    <t>Abbildung 8.13</t>
  </si>
  <si>
    <t>Nutzung eines Mobiltelephons nach Computer und Internetnutzungsgruppen</t>
  </si>
  <si>
    <t>täglich</t>
  </si>
  <si>
    <t>mehrmals pro Woche</t>
  </si>
  <si>
    <t>mehrmals pro Monat</t>
  </si>
  <si>
    <t>nie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</si>
</sst>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164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2" sqref="A2:E2"/>
    </sheetView>
  </sheetViews>
  <sheetFormatPr defaultColWidth="11.421875" defaultRowHeight="12.75"/>
  <cols>
    <col min="1" max="1" width="25.421875" style="0" customWidth="1"/>
    <col min="2" max="5" width="9.8515625" style="0" customWidth="1"/>
    <col min="6" max="6" width="9.28125" style="0" customWidth="1"/>
  </cols>
  <sheetData>
    <row r="1" spans="1:3" ht="12.75">
      <c r="A1" s="5" t="s">
        <v>8</v>
      </c>
      <c r="B1" s="1"/>
      <c r="C1" s="1"/>
    </row>
    <row r="2" spans="1:5" ht="30" customHeight="1">
      <c r="A2" s="14" t="s">
        <v>9</v>
      </c>
      <c r="B2" s="15"/>
      <c r="C2" s="15"/>
      <c r="D2" s="15"/>
      <c r="E2" s="15"/>
    </row>
    <row r="3" spans="1:5" ht="34.5" customHeight="1">
      <c r="A3" s="9"/>
      <c r="B3" s="11" t="s">
        <v>10</v>
      </c>
      <c r="C3" s="11" t="s">
        <v>11</v>
      </c>
      <c r="D3" s="11" t="s">
        <v>12</v>
      </c>
      <c r="E3" s="11" t="s">
        <v>13</v>
      </c>
    </row>
    <row r="4" spans="1:6" ht="12.75" customHeight="1">
      <c r="A4" s="9" t="s">
        <v>5</v>
      </c>
      <c r="B4" s="6">
        <v>55.89139344262295</v>
      </c>
      <c r="C4" s="6">
        <v>19.364754098360656</v>
      </c>
      <c r="D4" s="6">
        <v>11.885245901639344</v>
      </c>
      <c r="E4" s="6">
        <v>12.85860655737705</v>
      </c>
      <c r="F4" s="2">
        <f>SUM(B4:E4)</f>
        <v>100</v>
      </c>
    </row>
    <row r="5" spans="1:6" ht="12.75" customHeight="1">
      <c r="A5" s="9" t="s">
        <v>6</v>
      </c>
      <c r="B5" s="6">
        <v>34.76070528967254</v>
      </c>
      <c r="C5" s="6">
        <v>17.38035264483627</v>
      </c>
      <c r="D5" s="6">
        <v>16.876574307304786</v>
      </c>
      <c r="E5" s="6">
        <v>30.9823677581864</v>
      </c>
      <c r="F5" s="2">
        <f>SUM(B5:E5)</f>
        <v>100</v>
      </c>
    </row>
    <row r="6" spans="1:6" ht="12.75" customHeight="1">
      <c r="A6" s="9" t="s">
        <v>7</v>
      </c>
      <c r="B6" s="6">
        <v>25.865580448065174</v>
      </c>
      <c r="C6" s="6">
        <v>13.034623217922608</v>
      </c>
      <c r="D6" s="6">
        <v>19.75560081466395</v>
      </c>
      <c r="E6" s="6">
        <v>41.34419551934827</v>
      </c>
      <c r="F6" s="2">
        <f>SUM(B6:E6)</f>
        <v>100</v>
      </c>
    </row>
    <row r="7" spans="1:6" ht="12.75" customHeight="1">
      <c r="A7" s="7" t="s">
        <v>0</v>
      </c>
      <c r="B7" s="10">
        <v>51.06427378964941</v>
      </c>
      <c r="C7" s="10">
        <v>18.551752921535893</v>
      </c>
      <c r="D7" s="10">
        <v>13.10517529215359</v>
      </c>
      <c r="E7" s="10">
        <v>17.2787979966611</v>
      </c>
      <c r="F7" s="2">
        <f>SUM(B7:E7)</f>
        <v>99.99999999999999</v>
      </c>
    </row>
    <row r="8" spans="1:4" ht="12.75" customHeight="1">
      <c r="A8" s="7"/>
      <c r="B8" s="8"/>
      <c r="C8" s="8"/>
      <c r="D8" s="4"/>
    </row>
    <row r="9" ht="12.75" customHeight="1">
      <c r="A9" s="3" t="s">
        <v>1</v>
      </c>
    </row>
    <row r="10" spans="1:3" ht="12.75">
      <c r="A10" s="12" t="s">
        <v>2</v>
      </c>
      <c r="B10" s="13"/>
      <c r="C10" s="13"/>
    </row>
    <row r="11" spans="1:3" ht="12.75">
      <c r="A11" s="12" t="s">
        <v>3</v>
      </c>
      <c r="B11" s="13"/>
      <c r="C11" s="13"/>
    </row>
    <row r="12" spans="1:2" ht="12.75">
      <c r="A12" s="3" t="s">
        <v>4</v>
      </c>
      <c r="B12" s="3"/>
    </row>
  </sheetData>
  <mergeCells count="3">
    <mergeCell ref="A10:C10"/>
    <mergeCell ref="A11:C11"/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2006-05-29T07:10:36Z</dcterms:modified>
  <cp:category/>
  <cp:version/>
  <cp:contentType/>
  <cp:contentStatus/>
</cp:coreProperties>
</file>