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540" windowHeight="12210" activeTab="0"/>
  </bookViews>
  <sheets>
    <sheet name="Tab. 9.4 DE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<sst xmlns="http://schemas.openxmlformats.org/spreadsheetml/2006/main" count="26" uniqueCount="18">
  <si>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Niveau 1</t>
  </si>
  <si>
    <t>Niveau 2</t>
  </si>
  <si>
    <t>Niveau 3</t>
  </si>
  <si>
    <t>Niveau 4/5</t>
  </si>
  <si>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</si>
  <si>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</si>
  <si>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</si>
  <si>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</si>
  <si>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selten</t>
  </si>
  <si>
    <t>Abbildung 9.4</t>
  </si>
  <si>
    <t>Häufigkeit von Leseaktivitäten in der Freizeit und Kompetenzen im Lesen von Texten nach Altersgruppe</t>
  </si>
  <si>
    <t>oft</t>
  </si>
  <si>
    <t>Altersgruppe</t>
  </si>
  <si>
    <t>16-25 J.</t>
  </si>
  <si>
    <t>26-45 J.</t>
  </si>
  <si>
    <t>46-65 J.</t>
  </si>
  <si>
    <t>mittel-mässig oft</t>
  </si>
  <si>
    <t>16-25 J. N = 813, 26-45 J. N = 870, 46-65 J. N = 1725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</si>
</sst>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right" wrapText="1"/>
    </xf>
    <xf numFmtId="164" fontId="0" fillId="0" borderId="0" xfId="0" applyNumberForma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1" xfId="0" applyFill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I34" sqref="I34"/>
    </sheetView>
  </sheetViews>
  <sheetFormatPr defaultColWidth="11.421875" defaultRowHeight="12.75"/>
  <cols>
    <col min="1" max="1" width="12.28125" style="0" customWidth="1"/>
    <col min="2" max="2" width="8.28125" style="0" customWidth="1"/>
    <col min="3" max="3" width="8.8515625" style="0" customWidth="1"/>
    <col min="4" max="4" width="9.421875" style="0" customWidth="1"/>
    <col min="5" max="5" width="10.140625" style="0" customWidth="1"/>
    <col min="6" max="6" width="9.28125" style="0" customWidth="1"/>
    <col min="7" max="7" width="8.140625" style="0" customWidth="1"/>
  </cols>
  <sheetData>
    <row r="1" spans="1:3" ht="12.75">
      <c r="A1" s="1" t="s">
        <v>9</v>
      </c>
      <c r="B1" s="1"/>
      <c r="C1" s="1"/>
    </row>
    <row r="2" spans="1:6" ht="30" customHeight="1">
      <c r="A2" s="16" t="s">
        <v>10</v>
      </c>
      <c r="B2" s="17"/>
      <c r="C2" s="17"/>
      <c r="D2" s="17"/>
      <c r="E2" s="17"/>
      <c r="F2" s="17"/>
    </row>
    <row r="3" spans="1:5" ht="29.25" customHeight="1">
      <c r="A3" s="4" t="s">
        <v>12</v>
      </c>
      <c r="B3" s="4"/>
      <c r="C3" s="15" t="s">
        <v>11</v>
      </c>
      <c r="D3" s="8" t="s">
        <v>16</v>
      </c>
      <c r="E3" s="15" t="s">
        <v>8</v>
      </c>
    </row>
    <row r="4" spans="1:6" ht="12" customHeight="1">
      <c r="A4" s="4" t="s">
        <v>13</v>
      </c>
      <c r="B4" s="4" t="s">
        <v>0</v>
      </c>
      <c r="C4" s="7">
        <v>15.808855625179651</v>
      </c>
      <c r="D4" s="7">
        <v>33.169745869739714</v>
      </c>
      <c r="E4" s="7">
        <v>51.02139850508077</v>
      </c>
      <c r="F4" s="2">
        <f>SUM(C4:E4)</f>
        <v>100.00000000000014</v>
      </c>
    </row>
    <row r="5" spans="1:6" ht="12" customHeight="1">
      <c r="A5" s="4"/>
      <c r="B5" s="4" t="s">
        <v>1</v>
      </c>
      <c r="C5" s="7">
        <v>26.590472175577347</v>
      </c>
      <c r="D5" s="7">
        <v>33.435706094793915</v>
      </c>
      <c r="E5" s="7">
        <v>39.9738217296285</v>
      </c>
      <c r="F5" s="2">
        <f aca="true" t="shared" si="0" ref="F5:F17">SUM(C5:E5)</f>
        <v>99.99999999999976</v>
      </c>
    </row>
    <row r="6" spans="1:6" ht="12" customHeight="1">
      <c r="A6" s="4"/>
      <c r="B6" s="4" t="s">
        <v>2</v>
      </c>
      <c r="C6" s="7">
        <v>40.58680245617167</v>
      </c>
      <c r="D6" s="7">
        <v>37.70909427556132</v>
      </c>
      <c r="E6" s="7">
        <v>21.704103268266902</v>
      </c>
      <c r="F6" s="2">
        <f t="shared" si="0"/>
        <v>99.9999999999999</v>
      </c>
    </row>
    <row r="7" spans="1:6" ht="12" customHeight="1">
      <c r="A7" s="4"/>
      <c r="B7" s="4" t="s">
        <v>3</v>
      </c>
      <c r="C7" s="7">
        <v>44.848604205667975</v>
      </c>
      <c r="D7" s="7">
        <v>40.89095222755171</v>
      </c>
      <c r="E7" s="7">
        <v>14.260443566780243</v>
      </c>
      <c r="F7" s="2">
        <f t="shared" si="0"/>
        <v>99.99999999999993</v>
      </c>
    </row>
    <row r="8" spans="1:6" ht="12" customHeight="1">
      <c r="A8" s="4"/>
      <c r="B8" s="4"/>
      <c r="C8" s="7"/>
      <c r="D8" s="7"/>
      <c r="E8" s="7"/>
      <c r="F8" s="2"/>
    </row>
    <row r="9" spans="1:6" ht="12" customHeight="1">
      <c r="A9" s="4" t="s">
        <v>14</v>
      </c>
      <c r="B9" s="4" t="s">
        <v>0</v>
      </c>
      <c r="C9" s="7">
        <v>24.86011576557425</v>
      </c>
      <c r="D9" s="7">
        <v>41.033302331572834</v>
      </c>
      <c r="E9" s="7">
        <v>34.106581902853044</v>
      </c>
      <c r="F9" s="2">
        <f t="shared" si="0"/>
        <v>100.00000000000011</v>
      </c>
    </row>
    <row r="10" spans="1:6" ht="12" customHeight="1">
      <c r="A10" s="4"/>
      <c r="B10" s="4" t="s">
        <v>1</v>
      </c>
      <c r="C10" s="7">
        <v>31.361011866602503</v>
      </c>
      <c r="D10" s="7">
        <v>38.47157119670064</v>
      </c>
      <c r="E10" s="7">
        <v>30.167416936697773</v>
      </c>
      <c r="F10" s="2">
        <f t="shared" si="0"/>
        <v>100.00000000000091</v>
      </c>
    </row>
    <row r="11" spans="1:6" ht="12" customHeight="1">
      <c r="A11" s="4"/>
      <c r="B11" s="4" t="s">
        <v>2</v>
      </c>
      <c r="C11" s="7">
        <v>42.668231333018866</v>
      </c>
      <c r="D11" s="7">
        <v>39.85839395628929</v>
      </c>
      <c r="E11" s="7">
        <v>17.47337471069183</v>
      </c>
      <c r="F11" s="2">
        <f t="shared" si="0"/>
        <v>99.99999999999999</v>
      </c>
    </row>
    <row r="12" spans="1:6" ht="12" customHeight="1">
      <c r="A12" s="4"/>
      <c r="B12" s="4" t="s">
        <v>3</v>
      </c>
      <c r="C12" s="7">
        <v>52.980393178523215</v>
      </c>
      <c r="D12" s="7">
        <v>36.852151891741194</v>
      </c>
      <c r="E12" s="7">
        <v>10.167454929736389</v>
      </c>
      <c r="F12" s="2">
        <f t="shared" si="0"/>
        <v>100.00000000000081</v>
      </c>
    </row>
    <row r="13" spans="1:6" ht="12" customHeight="1">
      <c r="A13" s="4"/>
      <c r="B13" s="4"/>
      <c r="C13" s="7"/>
      <c r="D13" s="7"/>
      <c r="E13" s="7"/>
      <c r="F13" s="2"/>
    </row>
    <row r="14" spans="1:6" ht="12" customHeight="1">
      <c r="A14" s="4" t="s">
        <v>15</v>
      </c>
      <c r="B14" s="4" t="s">
        <v>0</v>
      </c>
      <c r="C14" s="7">
        <v>29.99214877274601</v>
      </c>
      <c r="D14" s="7">
        <v>32.41562723047059</v>
      </c>
      <c r="E14" s="7">
        <v>37.59222399678338</v>
      </c>
      <c r="F14" s="2">
        <f t="shared" si="0"/>
        <v>99.99999999999997</v>
      </c>
    </row>
    <row r="15" spans="1:6" ht="12" customHeight="1">
      <c r="A15" s="4"/>
      <c r="B15" s="4" t="s">
        <v>1</v>
      </c>
      <c r="C15" s="7">
        <v>46.38292679909457</v>
      </c>
      <c r="D15" s="7">
        <v>37.10406251472702</v>
      </c>
      <c r="E15" s="7">
        <v>16.513010686179005</v>
      </c>
      <c r="F15" s="2">
        <f t="shared" si="0"/>
        <v>100.0000000000006</v>
      </c>
    </row>
    <row r="16" spans="1:6" ht="12" customHeight="1">
      <c r="A16" s="4"/>
      <c r="B16" s="4" t="s">
        <v>2</v>
      </c>
      <c r="C16" s="7">
        <v>57.580253827350994</v>
      </c>
      <c r="D16" s="7">
        <v>31.919604465046667</v>
      </c>
      <c r="E16" s="7">
        <v>10.500141707603666</v>
      </c>
      <c r="F16" s="2">
        <f t="shared" si="0"/>
        <v>100.00000000000132</v>
      </c>
    </row>
    <row r="17" spans="1:6" ht="12" customHeight="1">
      <c r="A17" s="4"/>
      <c r="B17" s="4" t="s">
        <v>3</v>
      </c>
      <c r="C17" s="7">
        <v>66.7687789486413</v>
      </c>
      <c r="D17" s="7">
        <v>25.10712843015616</v>
      </c>
      <c r="E17" s="7">
        <v>8.124092621202447</v>
      </c>
      <c r="F17" s="2">
        <f t="shared" si="0"/>
        <v>99.9999999999999</v>
      </c>
    </row>
    <row r="18" spans="1:6" ht="12" customHeight="1">
      <c r="A18" s="6"/>
      <c r="B18" s="6"/>
      <c r="C18" s="9"/>
      <c r="D18" s="9"/>
      <c r="E18" s="9"/>
      <c r="F18" s="2"/>
    </row>
    <row r="19" spans="1:5" ht="12" customHeight="1">
      <c r="A19" s="11" t="s">
        <v>17</v>
      </c>
      <c r="B19" s="12"/>
      <c r="C19" s="12"/>
      <c r="D19" s="12"/>
      <c r="E19" s="12"/>
    </row>
    <row r="20" ht="12" customHeight="1"/>
    <row r="21" spans="1:3" ht="12.75">
      <c r="A21" s="13" t="s">
        <v>4</v>
      </c>
      <c r="B21" s="5"/>
      <c r="C21" s="5"/>
    </row>
    <row r="22" spans="1:3" ht="12.75">
      <c r="A22" s="13" t="s">
        <v>5</v>
      </c>
      <c r="B22" s="5"/>
      <c r="C22" s="5"/>
    </row>
    <row r="23" spans="1:3" ht="12.75">
      <c r="A23" s="13" t="s">
        <v>6</v>
      </c>
      <c r="B23" s="5"/>
      <c r="C23" s="5"/>
    </row>
    <row r="24" spans="1:3" ht="12.75">
      <c r="A24" s="13" t="s">
        <v>7</v>
      </c>
      <c r="B24" s="13"/>
      <c r="C24" s="5"/>
    </row>
    <row r="27" spans="1:6" ht="12.75">
      <c r="A27" s="10"/>
      <c r="B27" s="3"/>
      <c r="C27" s="3"/>
      <c r="D27" s="3"/>
      <c r="E27" s="3"/>
      <c r="F27" s="3"/>
    </row>
    <row r="28" spans="1:6" ht="12.75">
      <c r="A28" s="18"/>
      <c r="B28" s="19"/>
      <c r="C28" s="19"/>
      <c r="D28" s="19"/>
      <c r="E28" s="19"/>
      <c r="F28" s="19"/>
    </row>
    <row r="29" spans="1:6" ht="12.75">
      <c r="A29" s="3"/>
      <c r="B29" s="3"/>
      <c r="C29" s="3"/>
      <c r="D29" s="3"/>
      <c r="E29" s="3"/>
      <c r="F29" s="3"/>
    </row>
    <row r="30" spans="1:6" ht="12.75">
      <c r="A30" s="3"/>
      <c r="B30" s="3"/>
      <c r="C30" s="14"/>
      <c r="D30" s="14"/>
      <c r="E30" s="14"/>
      <c r="F30" s="14"/>
    </row>
    <row r="31" spans="1:6" ht="12.75">
      <c r="A31" s="3"/>
      <c r="B31" s="3"/>
      <c r="C31" s="14"/>
      <c r="D31" s="14"/>
      <c r="E31" s="14"/>
      <c r="F31" s="14"/>
    </row>
    <row r="32" spans="1:6" ht="12.75">
      <c r="A32" s="3"/>
      <c r="B32" s="3"/>
      <c r="C32" s="14"/>
      <c r="D32" s="14"/>
      <c r="E32" s="14"/>
      <c r="F32" s="14"/>
    </row>
    <row r="33" spans="1:6" ht="12.75">
      <c r="A33" s="3"/>
      <c r="B33" s="3"/>
      <c r="C33" s="3"/>
      <c r="D33" s="3"/>
      <c r="E33" s="3"/>
      <c r="F33" s="3"/>
    </row>
  </sheetData>
  <mergeCells count="2">
    <mergeCell ref="A2:F2"/>
    <mergeCell ref="A28:F28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2006-05-18T13:01:22Z</dcterms:created>
  <dcterms:modified xsi:type="dcterms:W3CDTF">2006-05-22T13:03:46Z</dcterms:modified>
  <cp:category/>
  <cp:version/>
  <cp:contentType/>
  <cp:contentStatus/>
</cp:coreProperties>
</file>