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9.6 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<sst xmlns="http://schemas.openxmlformats.org/spreadsheetml/2006/main" count="14" uniqueCount="14">
  <si>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Niveau 1</t>
  </si>
  <si>
    <t>Niveau 2</t>
  </si>
  <si>
    <t>Niveau 3</t>
  </si>
  <si>
    <t>Niveau 4/5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</si>
  <si>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</si>
  <si>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</si>
  <si>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</si>
  <si>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</si>
  <si>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Abbildung 9.6</t>
  </si>
  <si>
    <t>Einstellung zum Lesen und Kompetenzen im Lesen von Texten</t>
  </si>
  <si>
    <t>sehr positiv</t>
  </si>
  <si>
    <t>eher positiv</t>
  </si>
  <si>
    <t>eher negativ</t>
  </si>
  <si>
    <t>sehr negativ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</si>
</sst>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H5" sqref="H4:H5"/>
    </sheetView>
  </sheetViews>
  <sheetFormatPr defaultColWidth="11.421875" defaultRowHeight="12.75"/>
  <cols>
    <col min="1" max="1" width="12.28125" style="0" customWidth="1"/>
    <col min="2" max="5" width="9.00390625" style="3" customWidth="1"/>
    <col min="6" max="6" width="9.28125" style="0" customWidth="1"/>
    <col min="7" max="7" width="8.140625" style="0" customWidth="1"/>
  </cols>
  <sheetData>
    <row r="1" spans="1:3" ht="12.75">
      <c r="A1" s="1" t="s">
        <v>8</v>
      </c>
      <c r="B1" s="9"/>
      <c r="C1" s="9"/>
    </row>
    <row r="2" spans="1:6" ht="32.25" customHeight="1">
      <c r="A2" s="11" t="s">
        <v>9</v>
      </c>
      <c r="B2" s="12"/>
      <c r="C2" s="12"/>
      <c r="D2" s="12"/>
      <c r="E2" s="12"/>
      <c r="F2" s="12"/>
    </row>
    <row r="3" spans="1:5" ht="29.25" customHeight="1">
      <c r="A3" s="4"/>
      <c r="B3" s="5" t="s">
        <v>0</v>
      </c>
      <c r="C3" s="5" t="s">
        <v>1</v>
      </c>
      <c r="D3" s="5" t="s">
        <v>2</v>
      </c>
      <c r="E3" s="5" t="s">
        <v>3</v>
      </c>
    </row>
    <row r="4" spans="1:6" ht="12" customHeight="1">
      <c r="A4" s="4" t="s">
        <v>10</v>
      </c>
      <c r="B4" s="7">
        <v>5.39984607557738</v>
      </c>
      <c r="C4" s="7">
        <v>26.7832275485959</v>
      </c>
      <c r="D4" s="6">
        <v>45.79793071675371</v>
      </c>
      <c r="E4" s="6">
        <v>22.01899565907112</v>
      </c>
      <c r="F4" s="2">
        <f>SUM(B4:E4)</f>
        <v>99.99999999999812</v>
      </c>
    </row>
    <row r="5" spans="1:6" ht="12" customHeight="1">
      <c r="A5" s="4" t="s">
        <v>11</v>
      </c>
      <c r="B5" s="7">
        <v>12.6058171898836</v>
      </c>
      <c r="C5" s="7">
        <v>28.7689906236001</v>
      </c>
      <c r="D5" s="6">
        <v>42.685048855725334</v>
      </c>
      <c r="E5" s="6">
        <v>15.940143330791852</v>
      </c>
      <c r="F5" s="2">
        <f>SUM(B5:E5)</f>
        <v>100.0000000000009</v>
      </c>
    </row>
    <row r="6" spans="1:6" ht="12" customHeight="1">
      <c r="A6" s="4" t="s">
        <v>12</v>
      </c>
      <c r="B6" s="7">
        <v>14.5316358496839</v>
      </c>
      <c r="C6" s="7">
        <v>39.962353330384</v>
      </c>
      <c r="D6" s="6">
        <v>36.09556649121774</v>
      </c>
      <c r="E6" s="6">
        <v>9.410444328713943</v>
      </c>
      <c r="F6" s="2">
        <f>SUM(B6:E6)</f>
        <v>99.99999999999957</v>
      </c>
    </row>
    <row r="7" spans="1:6" ht="12" customHeight="1">
      <c r="A7" s="4" t="s">
        <v>13</v>
      </c>
      <c r="B7" s="7">
        <v>28.2124779331242</v>
      </c>
      <c r="C7" s="7">
        <v>43.614324176319</v>
      </c>
      <c r="D7" s="6">
        <v>24.11405559548016</v>
      </c>
      <c r="E7" s="6">
        <v>4.059142295077735</v>
      </c>
      <c r="F7" s="2">
        <f>SUM(B7:E7)</f>
        <v>100.0000000000011</v>
      </c>
    </row>
    <row r="8" ht="12" customHeight="1"/>
    <row r="9" ht="12.75">
      <c r="A9" s="8" t="s">
        <v>4</v>
      </c>
    </row>
    <row r="10" ht="12.75">
      <c r="A10" s="8" t="s">
        <v>5</v>
      </c>
    </row>
    <row r="11" ht="12.75">
      <c r="A11" s="8" t="s">
        <v>6</v>
      </c>
    </row>
    <row r="12" spans="1:2" ht="12.75">
      <c r="A12" s="8" t="s">
        <v>7</v>
      </c>
      <c r="B12" s="10"/>
    </row>
  </sheetData>
  <mergeCells count="1">
    <mergeCell ref="A2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2006-05-22T13:06:14Z</dcterms:modified>
  <cp:category/>
  <cp:version/>
  <cp:contentType/>
  <cp:contentStatus/>
</cp:coreProperties>
</file>