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10.2 D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<sst xmlns="http://schemas.openxmlformats.org/spreadsheetml/2006/main" count="14" uniqueCount="14">
  <si>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</si>
  <si>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</si>
  <si>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</si>
  <si>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</si>
  <si>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Sekundar I</t>
  </si>
  <si>
    <t>Sekundar II</t>
  </si>
  <si>
    <t>Tertiaer</t>
  </si>
  <si>
    <t>sehr gut</t>
  </si>
  <si>
    <t>eher gut</t>
  </si>
  <si>
    <t>eher schlecht</t>
  </si>
  <si>
    <t>sehr schlecht</t>
  </si>
  <si>
    <t>Abbildung 10.2</t>
  </si>
  <si>
    <t>Selbsteinschätzung des Gesundheitszustandes nach Ausbildung</t>
  </si>
  <si>
    <t>Sekundar I = 728; Sekundar II = 2866; Tertiär = 1130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</si>
</sst>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  <numFmt numFmtId="166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1" fillId="0" borderId="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terbild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3" sqref="A3:F6"/>
    </sheetView>
  </sheetViews>
  <sheetFormatPr defaultColWidth="11.421875" defaultRowHeight="12.75"/>
  <cols>
    <col min="1" max="1" width="14.7109375" style="0" customWidth="1"/>
    <col min="2" max="5" width="8.57421875" style="0" customWidth="1"/>
    <col min="6" max="6" width="7.8515625" style="0" customWidth="1"/>
  </cols>
  <sheetData>
    <row r="1" spans="1:2" ht="12.75">
      <c r="A1" s="1" t="s">
        <v>11</v>
      </c>
      <c r="B1" s="1"/>
    </row>
    <row r="2" spans="1:6" ht="30" customHeight="1">
      <c r="A2" s="9" t="s">
        <v>12</v>
      </c>
      <c r="B2" s="9"/>
      <c r="C2" s="10"/>
      <c r="D2" s="10"/>
      <c r="E2" s="11"/>
      <c r="F2" s="11"/>
    </row>
    <row r="3" spans="1:5" ht="28.5" customHeight="1">
      <c r="A3" s="5"/>
      <c r="B3" s="7" t="s">
        <v>7</v>
      </c>
      <c r="C3" s="7" t="s">
        <v>8</v>
      </c>
      <c r="D3" s="7" t="s">
        <v>9</v>
      </c>
      <c r="E3" s="7" t="s">
        <v>10</v>
      </c>
    </row>
    <row r="4" spans="1:6" ht="12.75" customHeight="1">
      <c r="A4" s="5" t="s">
        <v>4</v>
      </c>
      <c r="B4" s="6">
        <v>17.754268522986916</v>
      </c>
      <c r="C4" s="6">
        <v>27.573397215755094</v>
      </c>
      <c r="D4" s="6">
        <v>19.0818135700251</v>
      </c>
      <c r="E4" s="6">
        <v>35.59052069123403</v>
      </c>
      <c r="F4" s="4">
        <f>SUM(B4:E4)</f>
        <v>100.00000000000115</v>
      </c>
    </row>
    <row r="5" spans="1:6" ht="12.75" customHeight="1">
      <c r="A5" s="5" t="s">
        <v>5</v>
      </c>
      <c r="B5" s="6">
        <v>20.01177297094154</v>
      </c>
      <c r="C5" s="6">
        <v>35.842748759188865</v>
      </c>
      <c r="D5" s="6">
        <v>17.547150899797476</v>
      </c>
      <c r="E5" s="6">
        <v>26.59832737007661</v>
      </c>
      <c r="F5" s="4">
        <f>SUM(B5:E5)</f>
        <v>100.00000000000449</v>
      </c>
    </row>
    <row r="6" spans="1:6" ht="12.75" customHeight="1">
      <c r="A6" s="5" t="s">
        <v>6</v>
      </c>
      <c r="B6" s="6">
        <v>21.603266456481062</v>
      </c>
      <c r="C6" s="6">
        <v>33.14563739014231</v>
      </c>
      <c r="D6" s="6">
        <v>18.825198109848127</v>
      </c>
      <c r="E6" s="6">
        <v>26.42589804352848</v>
      </c>
      <c r="F6" s="4">
        <f>SUM(B6:E6)</f>
        <v>99.99999999999999</v>
      </c>
    </row>
    <row r="7" spans="2:5" ht="12.75" customHeight="1">
      <c r="B7" s="4"/>
      <c r="C7" s="4"/>
      <c r="D7" s="4"/>
      <c r="E7" s="8"/>
    </row>
    <row r="8" spans="1:5" ht="12.75" customHeight="1">
      <c r="A8" t="s">
        <v>13</v>
      </c>
      <c r="E8" s="2"/>
    </row>
    <row r="9" ht="12.75" customHeight="1">
      <c r="E9" s="2"/>
    </row>
    <row r="10" spans="1:2" ht="12.75">
      <c r="A10" s="3" t="s">
        <v>0</v>
      </c>
      <c r="B10" s="3"/>
    </row>
    <row r="11" spans="1:2" ht="12.75">
      <c r="A11" s="3" t="s">
        <v>1</v>
      </c>
      <c r="B11" s="3"/>
    </row>
    <row r="12" spans="1:2" ht="12.75">
      <c r="A12" s="3" t="s">
        <v>2</v>
      </c>
      <c r="B12" s="3"/>
    </row>
    <row r="13" spans="1:2" ht="12.75">
      <c r="A13" s="3" t="s">
        <v>3</v>
      </c>
      <c r="B13" s="3"/>
    </row>
  </sheetData>
  <mergeCells count="1">
    <mergeCell ref="A2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2006-05-22T13:34:09Z</dcterms:modified>
  <cp:category/>
  <cp:version/>
  <cp:contentType/>
  <cp:contentStatus/>
</cp:coreProperties>
</file>