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6.7 F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<sst xmlns="http://schemas.openxmlformats.org/spreadsheetml/2006/main" count="22" uniqueCount="22">
  <si>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Figure 6.7: </t>
  </si>
  <si>
    <t>Apprentissages informels selon le niveau de littératie de textes suivis</t>
  </si>
  <si>
    <t>Lecture de manuels, journaux, etc.</t>
  </si>
  <si>
    <t>Visites de musées</t>
  </si>
  <si>
    <t>Utilisation didactique de l'ordinateur</t>
  </si>
  <si>
    <t>Observation, recherche de conseils et d'appuis de tiers</t>
  </si>
  <si>
    <t>Visites d'entreprises</t>
  </si>
  <si>
    <t>Niveau 1</t>
  </si>
  <si>
    <t>Niveau 2</t>
  </si>
  <si>
    <t>Niveau 3</t>
  </si>
  <si>
    <t>Niveau 4/5</t>
  </si>
  <si>
    <t>N Total</t>
  </si>
  <si>
    <t>Diférence 
Niv. 1 - Niv. 4/5</t>
  </si>
  <si>
    <t>Remarque:
Conférences, séminaires, ateliers: N = 4772 
Lecture de manuels, de journaux, etc. : N = 4780 
Utilisation didactique de l‘ordinateur, de l‘internet: N = 4773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</si>
  <si>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</si>
  <si>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</si>
  <si>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</si>
  <si>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</si>
  <si>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>Visites de foires com-merciales</t>
  </si>
  <si>
    <t>Conf-érences séminaires ateliers</t>
  </si>
  <si>
    <t>Consom-mation didactique de la télévision
/vidéo</t>
  </si>
  <si>
    <t>Expéri-mentation person-nelle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</si>
</sst>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wrapText="1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J3" sqref="J3"/>
    </sheetView>
  </sheetViews>
  <sheetFormatPr defaultColWidth="11.421875" defaultRowHeight="12.75"/>
  <cols>
    <col min="1" max="1" width="9.8515625" style="0" customWidth="1"/>
    <col min="2" max="2" width="8.7109375" style="0" customWidth="1"/>
    <col min="3" max="3" width="9.7109375" style="0" customWidth="1"/>
    <col min="4" max="4" width="9.421875" style="0" customWidth="1"/>
    <col min="5" max="5" width="8.140625" style="0" customWidth="1"/>
    <col min="6" max="6" width="10.00390625" style="0" customWidth="1"/>
    <col min="7" max="7" width="9.7109375" style="0" customWidth="1"/>
    <col min="8" max="8" width="11.28125" style="0" customWidth="1"/>
    <col min="9" max="9" width="9.28125" style="0" customWidth="1"/>
    <col min="10" max="10" width="11.421875" style="0" customWidth="1"/>
  </cols>
  <sheetData>
    <row r="1" ht="12.75">
      <c r="A1" s="1" t="s">
        <v>0</v>
      </c>
    </row>
    <row r="2" spans="1:10" ht="12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88.5" customHeight="1">
      <c r="A3" s="4"/>
      <c r="B3" s="5" t="s">
        <v>18</v>
      </c>
      <c r="C3" s="5" t="s">
        <v>19</v>
      </c>
      <c r="D3" s="5" t="s">
        <v>2</v>
      </c>
      <c r="E3" s="5" t="s">
        <v>3</v>
      </c>
      <c r="F3" s="5" t="s">
        <v>4</v>
      </c>
      <c r="G3" s="5" t="s">
        <v>20</v>
      </c>
      <c r="H3" s="5" t="s">
        <v>5</v>
      </c>
      <c r="I3" s="5" t="s">
        <v>21</v>
      </c>
      <c r="J3" s="5" t="s">
        <v>6</v>
      </c>
      <c r="K3" s="6"/>
    </row>
    <row r="4" spans="1:10" ht="12.75">
      <c r="A4" s="7" t="s">
        <v>7</v>
      </c>
      <c r="B4" s="8">
        <v>0.2615713616082633</v>
      </c>
      <c r="C4" s="8">
        <v>0.27444275247730593</v>
      </c>
      <c r="D4" s="8">
        <v>0.7416374277475971</v>
      </c>
      <c r="E4" s="8">
        <v>0.29444251115286374</v>
      </c>
      <c r="F4" s="8">
        <v>0.4388313402207283</v>
      </c>
      <c r="G4" s="8">
        <v>0.3319894970374304</v>
      </c>
      <c r="H4" s="8">
        <v>0.7836926536568667</v>
      </c>
      <c r="I4" s="8">
        <v>0.8301844576565962</v>
      </c>
      <c r="J4" s="8">
        <v>0.2821776027444718</v>
      </c>
    </row>
    <row r="5" spans="1:10" ht="12.75">
      <c r="A5" s="7" t="s">
        <v>8</v>
      </c>
      <c r="B5" s="8">
        <v>0.3482222429182285</v>
      </c>
      <c r="C5" s="8">
        <v>0.456075783903074</v>
      </c>
      <c r="D5" s="8">
        <v>0.8401908479582653</v>
      </c>
      <c r="E5" s="8">
        <v>0.4302295318883136</v>
      </c>
      <c r="F5" s="8">
        <v>0.5616642009086872</v>
      </c>
      <c r="G5" s="8">
        <v>0.3462255126214317</v>
      </c>
      <c r="H5" s="8">
        <v>0.8405153580663084</v>
      </c>
      <c r="I5" s="8">
        <v>0.8794752330989084</v>
      </c>
      <c r="J5" s="8">
        <v>0.35503014540291356</v>
      </c>
    </row>
    <row r="6" spans="1:10" ht="12.75">
      <c r="A6" s="7" t="s">
        <v>9</v>
      </c>
      <c r="B6" s="8">
        <v>0.4408002527227998</v>
      </c>
      <c r="C6" s="8">
        <v>0.6004034839041659</v>
      </c>
      <c r="D6" s="8">
        <v>0.9038315525406907</v>
      </c>
      <c r="E6" s="8">
        <v>0.5017066763140217</v>
      </c>
      <c r="F6" s="8">
        <v>0.6705822079107022</v>
      </c>
      <c r="G6" s="8">
        <v>0.3919397539794622</v>
      </c>
      <c r="H6" s="8">
        <v>0.9009693292226774</v>
      </c>
      <c r="I6" s="8">
        <v>0.9221456755732059</v>
      </c>
      <c r="J6" s="8">
        <v>0.40738132472540783</v>
      </c>
    </row>
    <row r="7" spans="1:10" ht="12.75">
      <c r="A7" s="7" t="s">
        <v>10</v>
      </c>
      <c r="B7" s="8">
        <v>0.48479067973248513</v>
      </c>
      <c r="C7" s="8">
        <v>0.7313597627275145</v>
      </c>
      <c r="D7" s="8">
        <v>0.9345999080877972</v>
      </c>
      <c r="E7" s="8">
        <v>0.5089070931789901</v>
      </c>
      <c r="F7" s="8">
        <v>0.7407500329552542</v>
      </c>
      <c r="G7" s="8">
        <v>0.37975776764577096</v>
      </c>
      <c r="H7" s="8">
        <v>0.9243059116779182</v>
      </c>
      <c r="I7" s="8">
        <v>0.9478372629009482</v>
      </c>
      <c r="J7" s="8">
        <v>0.442008741836256</v>
      </c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7" t="s">
        <v>11</v>
      </c>
      <c r="B9" s="4">
        <v>4777</v>
      </c>
      <c r="C9" s="4">
        <v>4772</v>
      </c>
      <c r="D9" s="4">
        <v>4780</v>
      </c>
      <c r="E9" s="4">
        <v>4770</v>
      </c>
      <c r="F9" s="4">
        <v>4773</v>
      </c>
      <c r="G9" s="4">
        <v>4761</v>
      </c>
      <c r="H9" s="4">
        <v>4764</v>
      </c>
      <c r="I9" s="4">
        <v>4765</v>
      </c>
      <c r="J9" s="4">
        <v>4753</v>
      </c>
    </row>
    <row r="10" spans="1:11" ht="44.25" customHeight="1">
      <c r="A10" s="9" t="s">
        <v>12</v>
      </c>
      <c r="B10" s="10">
        <f aca="true" t="shared" si="0" ref="B10:J10">B7-B4</f>
        <v>0.22321931812422185</v>
      </c>
      <c r="C10" s="10">
        <f t="shared" si="0"/>
        <v>0.45691701025020853</v>
      </c>
      <c r="D10" s="10">
        <f t="shared" si="0"/>
        <v>0.19296248034020014</v>
      </c>
      <c r="E10" s="10">
        <f t="shared" si="0"/>
        <v>0.21446458202612634</v>
      </c>
      <c r="F10" s="10">
        <f t="shared" si="0"/>
        <v>0.30191869273452593</v>
      </c>
      <c r="G10" s="10">
        <f t="shared" si="0"/>
        <v>0.047768270608340546</v>
      </c>
      <c r="H10" s="10">
        <f t="shared" si="0"/>
        <v>0.1406132580210515</v>
      </c>
      <c r="I10" s="10">
        <f t="shared" si="0"/>
        <v>0.11765280524435195</v>
      </c>
      <c r="J10" s="10">
        <f t="shared" si="0"/>
        <v>0.1598311390917842</v>
      </c>
      <c r="K10" s="11"/>
    </row>
    <row r="11" spans="2:11" ht="12.75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0" ht="60" customHeight="1">
      <c r="A12" s="12" t="s">
        <v>13</v>
      </c>
      <c r="B12" s="13"/>
      <c r="C12" s="13"/>
      <c r="D12" s="13"/>
      <c r="E12" s="13"/>
      <c r="F12" s="13"/>
      <c r="G12" s="13"/>
      <c r="H12" s="13"/>
      <c r="I12" s="13"/>
      <c r="J12" s="13"/>
    </row>
    <row r="13" ht="12.75">
      <c r="A13" s="14" t="s">
        <v>14</v>
      </c>
    </row>
    <row r="14" spans="1:8" ht="13.5" customHeight="1">
      <c r="A14" s="15" t="s">
        <v>15</v>
      </c>
      <c r="B14" s="16"/>
      <c r="C14" s="16"/>
      <c r="D14" s="16"/>
      <c r="E14" s="16"/>
      <c r="F14" s="16"/>
      <c r="G14" s="16"/>
      <c r="H14" s="17"/>
    </row>
    <row r="15" spans="1:8" ht="12.75">
      <c r="A15" s="15" t="s">
        <v>16</v>
      </c>
      <c r="B15" s="16"/>
      <c r="C15" s="16"/>
      <c r="D15" s="16"/>
      <c r="E15" s="16"/>
      <c r="F15" s="16"/>
      <c r="G15" s="16"/>
      <c r="H15" s="18"/>
    </row>
    <row r="16" spans="1:8" ht="15.75" customHeight="1">
      <c r="A16" s="14" t="s">
        <v>17</v>
      </c>
      <c r="H16" s="18"/>
    </row>
  </sheetData>
  <mergeCells count="4">
    <mergeCell ref="A2:J2"/>
    <mergeCell ref="A12:J12"/>
    <mergeCell ref="A14:G14"/>
    <mergeCell ref="A15:G15"/>
  </mergeCells>
  <printOptions/>
  <pageMargins left="0.53" right="0.16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2006-05-22T11:25:01Z</cp:lastPrinted>
  <dcterms:created xsi:type="dcterms:W3CDTF">2006-05-22T11:20:14Z</dcterms:created>
  <dcterms:modified xsi:type="dcterms:W3CDTF">2006-05-22T11:25:06Z</dcterms:modified>
  <cp:category/>
  <cp:version/>
  <cp:contentType/>
  <cp:contentStatus/>
</cp:coreProperties>
</file>