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9.2 FR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<sst xmlns="http://schemas.openxmlformats.org/spreadsheetml/2006/main" count="17" uniqueCount="17">
  <si>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Figure 9.2</t>
  </si>
  <si>
    <t>Répartition des niveaux de littératie de textes suivis selon la consommation journalière de télévision/vidéo</t>
  </si>
  <si>
    <t>Niveau 1</t>
  </si>
  <si>
    <t>Niveau 2</t>
  </si>
  <si>
    <t>Niveau 3</t>
  </si>
  <si>
    <t>Niveau 4/5</t>
  </si>
  <si>
    <t>max 1 hre/jour</t>
  </si>
  <si>
    <t>1-2 hres/jour</t>
  </si>
  <si>
    <t>entre 2 et 5 hres/jour</t>
  </si>
  <si>
    <t>5 et plus hres/jour</t>
  </si>
  <si>
    <t>pas de poste TV</t>
  </si>
  <si>
    <t>max 1 hre/jour N = 2081, 1-2 hres/jour N = 1739, entre 2 et 5 hres/jour N = 783,</t>
  </si>
  <si>
    <t xml:space="preserve"> 5 et plus hres/jour N = 44, pas  de poste TV/video N = 142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</si>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</sst>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B45" sqref="B45"/>
    </sheetView>
  </sheetViews>
  <sheetFormatPr defaultColWidth="11.421875" defaultRowHeight="12.75"/>
  <cols>
    <col min="1" max="1" width="19.8515625" style="0" customWidth="1"/>
    <col min="2" max="5" width="9.00390625" style="0" customWidth="1"/>
    <col min="6" max="6" width="10.421875" style="0" customWidth="1"/>
    <col min="7" max="7" width="6.8515625" style="0" customWidth="1"/>
  </cols>
  <sheetData>
    <row r="1" spans="1:3" ht="12.75">
      <c r="A1" s="1" t="s">
        <v>0</v>
      </c>
      <c r="B1" s="2"/>
      <c r="C1" s="2"/>
    </row>
    <row r="2" spans="1:5" ht="33" customHeight="1">
      <c r="A2" s="3" t="s">
        <v>1</v>
      </c>
      <c r="B2" s="4"/>
      <c r="C2" s="4"/>
      <c r="D2" s="4"/>
      <c r="E2" s="4"/>
    </row>
    <row r="3" spans="1:6" s="7" customFormat="1" ht="20.25" customHeight="1">
      <c r="A3" s="5"/>
      <c r="B3" s="6" t="s">
        <v>2</v>
      </c>
      <c r="C3" s="6" t="s">
        <v>3</v>
      </c>
      <c r="D3" s="6" t="s">
        <v>4</v>
      </c>
      <c r="E3" s="6" t="s">
        <v>5</v>
      </c>
      <c r="F3"/>
    </row>
    <row r="4" spans="1:9" s="7" customFormat="1" ht="15.75" customHeight="1">
      <c r="A4" s="8" t="s">
        <v>6</v>
      </c>
      <c r="B4" s="9">
        <v>9.37631777457529</v>
      </c>
      <c r="C4" s="9">
        <v>33.1252732431292</v>
      </c>
      <c r="D4" s="9">
        <v>40.6979995936217</v>
      </c>
      <c r="E4" s="9">
        <v>16.8004093886728</v>
      </c>
      <c r="F4" s="10">
        <f>SUM(B4:E4)</f>
        <v>99.99999999999899</v>
      </c>
      <c r="G4" s="11"/>
      <c r="I4" s="12"/>
    </row>
    <row r="5" spans="1:9" s="7" customFormat="1" ht="12.75" customHeight="1">
      <c r="A5" s="13" t="s">
        <v>7</v>
      </c>
      <c r="B5" s="9">
        <v>16.1182085752727</v>
      </c>
      <c r="C5" s="9">
        <v>36.6582423167275</v>
      </c>
      <c r="D5" s="9">
        <v>36.69633376319014</v>
      </c>
      <c r="E5" s="9">
        <v>10.527215344807837</v>
      </c>
      <c r="F5" s="10">
        <f>SUM(B5:E5)</f>
        <v>99.99999999999818</v>
      </c>
      <c r="G5" s="11"/>
      <c r="I5" s="14"/>
    </row>
    <row r="6" spans="1:9" s="7" customFormat="1" ht="12.75" customHeight="1">
      <c r="A6" s="13" t="s">
        <v>8</v>
      </c>
      <c r="B6" s="9">
        <v>23.0984453941481</v>
      </c>
      <c r="C6" s="9">
        <v>39.918617820513</v>
      </c>
      <c r="D6" s="9">
        <v>31.23123343952679</v>
      </c>
      <c r="E6" s="9">
        <v>5.751703345811305</v>
      </c>
      <c r="F6" s="10">
        <f>SUM(B6:E6)</f>
        <v>99.9999999999992</v>
      </c>
      <c r="G6" s="11"/>
      <c r="I6" s="14"/>
    </row>
    <row r="7" spans="1:7" s="7" customFormat="1" ht="12.75" customHeight="1">
      <c r="A7" s="13" t="s">
        <v>9</v>
      </c>
      <c r="B7" s="9">
        <v>46.993752709114</v>
      </c>
      <c r="C7" s="9">
        <v>35.3540991889152</v>
      </c>
      <c r="D7" s="9">
        <v>16.53444847779381</v>
      </c>
      <c r="E7" s="9">
        <v>1.1176996241770778</v>
      </c>
      <c r="F7" s="10">
        <f>SUM(B7:E7)</f>
        <v>100.00000000000009</v>
      </c>
      <c r="G7" s="11"/>
    </row>
    <row r="8" spans="1:7" s="7" customFormat="1" ht="12.75" customHeight="1">
      <c r="A8" s="13" t="s">
        <v>10</v>
      </c>
      <c r="B8" s="9">
        <v>5.6903099605131</v>
      </c>
      <c r="C8" s="9">
        <v>21.9209832309793</v>
      </c>
      <c r="D8" s="9">
        <v>45.90378058808127</v>
      </c>
      <c r="E8" s="9">
        <v>26.484926220426647</v>
      </c>
      <c r="F8" s="10">
        <f>SUM(B8:E8)</f>
        <v>100.00000000000031</v>
      </c>
      <c r="G8" s="11"/>
    </row>
    <row r="9" spans="1:7" s="7" customFormat="1" ht="12.75" customHeight="1">
      <c r="A9" s="15"/>
      <c r="B9" s="14"/>
      <c r="C9" s="11"/>
      <c r="D9" s="11"/>
      <c r="E9" s="11"/>
      <c r="F9" s="11"/>
      <c r="G9" s="11"/>
    </row>
    <row r="10" spans="1:7" s="7" customFormat="1" ht="12.75" customHeight="1">
      <c r="A10" s="16" t="s">
        <v>11</v>
      </c>
      <c r="B10" s="14"/>
      <c r="C10" s="11"/>
      <c r="D10" s="11"/>
      <c r="E10" s="11"/>
      <c r="F10" s="11"/>
      <c r="G10" s="11"/>
    </row>
    <row r="11" spans="1:7" s="7" customFormat="1" ht="12.75" customHeight="1">
      <c r="A11" s="16" t="s">
        <v>12</v>
      </c>
      <c r="B11" s="14"/>
      <c r="C11" s="11"/>
      <c r="D11" s="11"/>
      <c r="E11" s="11"/>
      <c r="F11" s="11"/>
      <c r="G11" s="11"/>
    </row>
    <row r="12" spans="1:8" ht="12.75" customHeight="1">
      <c r="A12" s="15"/>
      <c r="B12" s="17"/>
      <c r="C12" s="17"/>
      <c r="D12" s="17"/>
      <c r="E12" s="10"/>
      <c r="H12" s="7"/>
    </row>
    <row r="13" ht="12.75" customHeight="1">
      <c r="A13" s="18" t="s">
        <v>13</v>
      </c>
    </row>
    <row r="14" spans="1:4" ht="12.75" customHeight="1">
      <c r="A14" s="19" t="s">
        <v>14</v>
      </c>
      <c r="B14" s="20"/>
      <c r="C14" s="20"/>
      <c r="D14" s="20"/>
    </row>
    <row r="15" spans="1:4" ht="12.75" customHeight="1">
      <c r="A15" s="19" t="s">
        <v>15</v>
      </c>
      <c r="B15" s="20"/>
      <c r="C15" s="20"/>
      <c r="D15" s="20"/>
    </row>
    <row r="16" ht="12.75" customHeight="1">
      <c r="A16" s="18" t="s">
        <v>16</v>
      </c>
    </row>
    <row r="17" spans="3:4" ht="12.75">
      <c r="C17" s="21"/>
      <c r="D17" s="21"/>
    </row>
  </sheetData>
  <mergeCells count="3">
    <mergeCell ref="A2:E2"/>
    <mergeCell ref="A14:D14"/>
    <mergeCell ref="A15:D1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2006-05-22T13:00:52Z</dcterms:created>
  <dcterms:modified xsi:type="dcterms:W3CDTF">2006-05-22T13:01:11Z</dcterms:modified>
  <cp:category/>
  <cp:version/>
  <cp:contentType/>
  <cp:contentStatus/>
</cp:coreProperties>
</file>