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Tab. 9.6 FR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<sst xmlns="http://schemas.openxmlformats.org/spreadsheetml/2006/main" count="14" uniqueCount="14">
  <si>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Figure 9.6</t>
  </si>
  <si>
    <t>Répartition des niveaux de littératie de textes suivis selon l'attitude envers la lecture</t>
  </si>
  <si>
    <t>Niveau 1</t>
  </si>
  <si>
    <t>Niveau 2</t>
  </si>
  <si>
    <t>Niveau 3</t>
  </si>
  <si>
    <t>Niveau 4/5</t>
  </si>
  <si>
    <t>très positive</t>
  </si>
  <si>
    <t>plutôt positive</t>
  </si>
  <si>
    <t>plutôt negative</t>
  </si>
  <si>
    <t>très negative</t>
  </si>
  <si>
    <t>© 2006 OFS/BFS/UST</t>
  </si>
  <si>
    <t>ALL - Adult Literacy and Life Skills - Rapport national suisse</t>
  </si>
  <si>
    <t>Lire et calculer au quotidien - Compétences des adultes en Suisse</t>
  </si>
  <si>
    <t>Philippe Hertig :  philippe.hertig@bfs.admin.ch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</si>
</sst>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0&quot;%&quot;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/>
    </xf>
    <xf numFmtId="164" fontId="0" fillId="0" borderId="1" xfId="0" applyNumberFormat="1" applyFill="1" applyBorder="1" applyAlignment="1">
      <alignment/>
    </xf>
    <xf numFmtId="164" fontId="0" fillId="0" borderId="1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15" applyNumberFormat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C21" sqref="C21"/>
    </sheetView>
  </sheetViews>
  <sheetFormatPr defaultColWidth="11.421875" defaultRowHeight="12.75"/>
  <cols>
    <col min="1" max="1" width="14.28125" style="0" customWidth="1"/>
    <col min="2" max="2" width="10.8515625" style="0" customWidth="1"/>
    <col min="3" max="3" width="11.8515625" style="0" customWidth="1"/>
    <col min="4" max="5" width="10.8515625" style="0" customWidth="1"/>
    <col min="6" max="6" width="7.57421875" style="0" customWidth="1"/>
    <col min="7" max="7" width="6.8515625" style="0" customWidth="1"/>
  </cols>
  <sheetData>
    <row r="1" spans="1:3" ht="12.75">
      <c r="A1" s="1" t="s">
        <v>0</v>
      </c>
      <c r="B1" s="2"/>
      <c r="C1" s="2"/>
    </row>
    <row r="2" spans="1:6" ht="29.25" customHeight="1">
      <c r="A2" s="3" t="s">
        <v>1</v>
      </c>
      <c r="B2" s="3"/>
      <c r="C2" s="3"/>
      <c r="D2" s="3"/>
      <c r="E2" s="3"/>
      <c r="F2" s="4"/>
    </row>
    <row r="3" spans="1:7" ht="28.5" customHeight="1">
      <c r="A3" s="5"/>
      <c r="B3" s="6" t="s">
        <v>2</v>
      </c>
      <c r="C3" s="6" t="s">
        <v>3</v>
      </c>
      <c r="D3" s="6" t="s">
        <v>4</v>
      </c>
      <c r="E3" s="6" t="s">
        <v>5</v>
      </c>
      <c r="G3" s="7"/>
    </row>
    <row r="4" spans="1:7" ht="12.75" customHeight="1">
      <c r="A4" s="5" t="s">
        <v>6</v>
      </c>
      <c r="B4" s="8">
        <v>5.39984607557738</v>
      </c>
      <c r="C4" s="8">
        <v>26.7832275485959</v>
      </c>
      <c r="D4" s="9">
        <v>45.79793071675371</v>
      </c>
      <c r="E4" s="9">
        <v>22.01899565907112</v>
      </c>
      <c r="F4" s="10">
        <f>SUM(B4:E4)</f>
        <v>99.99999999999812</v>
      </c>
      <c r="G4" s="7"/>
    </row>
    <row r="5" spans="1:7" ht="12.75" customHeight="1">
      <c r="A5" s="5" t="s">
        <v>7</v>
      </c>
      <c r="B5" s="8">
        <v>12.6058171898836</v>
      </c>
      <c r="C5" s="8">
        <v>28.7689906236001</v>
      </c>
      <c r="D5" s="9">
        <v>42.685048855725334</v>
      </c>
      <c r="E5" s="9">
        <v>15.940143330791852</v>
      </c>
      <c r="F5" s="10">
        <f>SUM(B5:E5)</f>
        <v>100.0000000000009</v>
      </c>
      <c r="G5" s="7"/>
    </row>
    <row r="6" spans="1:7" ht="12.75" customHeight="1">
      <c r="A6" s="5" t="s">
        <v>8</v>
      </c>
      <c r="B6" s="8">
        <v>14.5316358496839</v>
      </c>
      <c r="C6" s="8">
        <v>39.962353330384</v>
      </c>
      <c r="D6" s="9">
        <v>36.09556649121774</v>
      </c>
      <c r="E6" s="9">
        <v>9.410444328713943</v>
      </c>
      <c r="F6" s="10">
        <f>SUM(B6:E6)</f>
        <v>99.99999999999957</v>
      </c>
      <c r="G6" s="7"/>
    </row>
    <row r="7" spans="1:7" ht="12.75" customHeight="1">
      <c r="A7" s="5" t="s">
        <v>9</v>
      </c>
      <c r="B7" s="8">
        <v>28.2124779331242</v>
      </c>
      <c r="C7" s="8">
        <v>43.614324176319</v>
      </c>
      <c r="D7" s="9">
        <v>24.11405559548016</v>
      </c>
      <c r="E7" s="9">
        <v>4.059142295077735</v>
      </c>
      <c r="F7" s="10">
        <f>SUM(B7:E7)</f>
        <v>100.0000000000011</v>
      </c>
      <c r="G7" s="7"/>
    </row>
    <row r="8" spans="1:7" ht="12.75" customHeight="1">
      <c r="A8" s="11"/>
      <c r="B8" s="12"/>
      <c r="C8" s="12"/>
      <c r="D8" s="12"/>
      <c r="E8" s="12"/>
      <c r="F8" s="7"/>
      <c r="G8" s="7"/>
    </row>
    <row r="9" spans="1:4" ht="12.75" customHeight="1">
      <c r="A9" s="13" t="s">
        <v>10</v>
      </c>
      <c r="B9" s="14"/>
      <c r="C9" s="14"/>
      <c r="D9" s="14"/>
    </row>
    <row r="10" spans="1:4" ht="12.75" customHeight="1">
      <c r="A10" s="13" t="s">
        <v>11</v>
      </c>
      <c r="B10" s="15"/>
      <c r="C10" s="15"/>
      <c r="D10" s="15"/>
    </row>
    <row r="11" spans="1:4" ht="12.75" customHeight="1">
      <c r="A11" s="13" t="s">
        <v>12</v>
      </c>
      <c r="B11" s="15"/>
      <c r="C11" s="15"/>
      <c r="D11" s="15"/>
    </row>
    <row r="12" spans="1:4" ht="12.75" customHeight="1">
      <c r="A12" s="13" t="s">
        <v>13</v>
      </c>
      <c r="B12" s="14"/>
      <c r="C12" s="14"/>
      <c r="D12" s="14"/>
    </row>
    <row r="13" spans="3:4" ht="12.75">
      <c r="C13" s="16"/>
      <c r="D13" s="16"/>
    </row>
    <row r="15" ht="12.75">
      <c r="C15" s="7"/>
    </row>
    <row r="16" spans="1:3" ht="12.75">
      <c r="A16" s="2"/>
      <c r="B16" s="2"/>
      <c r="C16" s="17"/>
    </row>
    <row r="17" ht="12.75">
      <c r="C17" s="18"/>
    </row>
    <row r="18" ht="12.75">
      <c r="C18" s="7"/>
    </row>
    <row r="19" ht="12.75">
      <c r="C19" s="7"/>
    </row>
    <row r="20" ht="12.75">
      <c r="C20" s="7"/>
    </row>
    <row r="21" ht="12.75">
      <c r="C21" s="7"/>
    </row>
    <row r="22" ht="12.75">
      <c r="C22" s="18"/>
    </row>
    <row r="23" ht="12.75">
      <c r="C23" s="7"/>
    </row>
    <row r="24" ht="12.75">
      <c r="C24" s="7"/>
    </row>
  </sheetData>
  <mergeCells count="1">
    <mergeCell ref="A2:F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Hertig Philippe</dc:creator>
  <cp:keywords/>
  <dc:description/>
  <cp:lastModifiedBy>Hertig Philippe</cp:lastModifiedBy>
  <dcterms:created xsi:type="dcterms:W3CDTF">2006-05-22T13:05:26Z</dcterms:created>
  <dcterms:modified xsi:type="dcterms:W3CDTF">2006-05-22T13:05:45Z</dcterms:modified>
  <cp:category/>
  <cp:version/>
  <cp:contentType/>
  <cp:contentStatus/>
</cp:coreProperties>
</file>