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10.4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<sst xmlns="http://schemas.openxmlformats.org/spreadsheetml/2006/main" count="14" uniqueCount="14">
  <si>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10.4</t>
  </si>
  <si>
    <t>Répartition par quartile de l'auto-évaluation de l'état de santé selon la région linguistique</t>
  </si>
  <si>
    <t>supérieur</t>
  </si>
  <si>
    <t>moyen supérieur</t>
  </si>
  <si>
    <t>moyen inférieur</t>
  </si>
  <si>
    <t>inférieur</t>
  </si>
  <si>
    <t>D-CH</t>
  </si>
  <si>
    <t>F-CH</t>
  </si>
  <si>
    <t>I-CH</t>
  </si>
  <si>
    <t>D-CH = 1751, F-CH= 1620, I-CH= 1329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</si>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</sst>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20" applyNumberFormat="1" applyFill="1" applyBorder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4" sqref="I4"/>
    </sheetView>
  </sheetViews>
  <sheetFormatPr defaultColWidth="11.421875" defaultRowHeight="12.75"/>
  <cols>
    <col min="1" max="1" width="13.00390625" style="0" customWidth="1"/>
    <col min="2" max="4" width="8.57421875" style="0" customWidth="1"/>
    <col min="5" max="5" width="8.7109375" style="0" customWidth="1"/>
    <col min="6" max="6" width="7.28125" style="0" customWidth="1"/>
    <col min="7" max="7" width="5.57421875" style="0" customWidth="1"/>
  </cols>
  <sheetData>
    <row r="1" spans="1:2" ht="12.75">
      <c r="A1" s="1" t="s">
        <v>0</v>
      </c>
      <c r="B1" s="2"/>
    </row>
    <row r="2" spans="1:7" ht="30" customHeight="1">
      <c r="A2" s="16" t="s">
        <v>1</v>
      </c>
      <c r="B2" s="17"/>
      <c r="C2" s="17"/>
      <c r="D2" s="17"/>
      <c r="E2" s="18"/>
      <c r="F2" s="18"/>
      <c r="G2" s="3"/>
    </row>
    <row r="3" spans="1:7" s="7" customFormat="1" ht="30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/>
      <c r="G3" s="3"/>
    </row>
    <row r="4" spans="1:9" s="7" customFormat="1" ht="15" customHeight="1">
      <c r="A4" s="5" t="s">
        <v>6</v>
      </c>
      <c r="B4" s="8">
        <v>22.890836924409633</v>
      </c>
      <c r="C4" s="8">
        <v>37.67954369541871</v>
      </c>
      <c r="D4" s="8">
        <v>17.21575627052162</v>
      </c>
      <c r="E4" s="8">
        <v>22.21386310964823</v>
      </c>
      <c r="F4" s="9">
        <f>SUM(B4:E4)</f>
        <v>99.9999999999982</v>
      </c>
      <c r="G4" s="10"/>
      <c r="I4" s="19"/>
    </row>
    <row r="5" spans="1:7" s="7" customFormat="1" ht="12.75" customHeight="1">
      <c r="A5" s="5" t="s">
        <v>7</v>
      </c>
      <c r="B5" s="8">
        <v>10.575900134657061</v>
      </c>
      <c r="C5" s="8">
        <v>23.713485530587246</v>
      </c>
      <c r="D5" s="8">
        <v>21.396897394490065</v>
      </c>
      <c r="E5" s="8">
        <v>44.31371694026657</v>
      </c>
      <c r="F5" s="9">
        <f>SUM(B5:E5)</f>
        <v>100.00000000000095</v>
      </c>
      <c r="G5" s="10"/>
    </row>
    <row r="6" spans="1:7" s="7" customFormat="1" ht="12.75" customHeight="1">
      <c r="A6" s="5" t="s">
        <v>8</v>
      </c>
      <c r="B6" s="8">
        <v>23.865355758486672</v>
      </c>
      <c r="C6" s="8">
        <v>27.04582979806925</v>
      </c>
      <c r="D6" s="8">
        <v>14.748524649720622</v>
      </c>
      <c r="E6" s="8">
        <v>34.340289793724004</v>
      </c>
      <c r="F6" s="9">
        <f>SUM(B6:E6)</f>
        <v>100.00000000000054</v>
      </c>
      <c r="G6" s="10"/>
    </row>
    <row r="7" spans="1:7" s="7" customFormat="1" ht="12.75" customHeight="1">
      <c r="A7"/>
      <c r="B7" s="9"/>
      <c r="C7" s="9"/>
      <c r="D7" s="9"/>
      <c r="E7" s="11"/>
      <c r="F7"/>
      <c r="G7" s="10"/>
    </row>
    <row r="8" spans="1:7" ht="12.75" customHeight="1">
      <c r="A8" s="12" t="s">
        <v>9</v>
      </c>
      <c r="E8" s="4"/>
      <c r="G8" s="10"/>
    </row>
    <row r="9" spans="2:4" ht="12.75" customHeight="1">
      <c r="B9" s="13"/>
      <c r="C9" s="13"/>
      <c r="D9" s="7"/>
    </row>
    <row r="10" spans="1:4" ht="12.75" customHeight="1">
      <c r="A10" s="14" t="s">
        <v>10</v>
      </c>
      <c r="B10" s="13"/>
      <c r="C10" s="13"/>
      <c r="D10" s="7"/>
    </row>
    <row r="11" spans="1:4" ht="12.75" customHeight="1">
      <c r="A11" s="14" t="s">
        <v>11</v>
      </c>
      <c r="B11" s="4"/>
      <c r="C11" s="4"/>
      <c r="D11" s="7"/>
    </row>
    <row r="12" spans="1:4" ht="12.75">
      <c r="A12" s="14" t="s">
        <v>12</v>
      </c>
      <c r="D12" s="15"/>
    </row>
    <row r="13" spans="1:4" ht="12.75">
      <c r="A13" s="14" t="s">
        <v>13</v>
      </c>
      <c r="D13" s="15"/>
    </row>
    <row r="14" ht="12.75">
      <c r="D14" s="7"/>
    </row>
    <row r="18" ht="12.75">
      <c r="A18" s="7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2006-05-22T13:37:13Z</dcterms:created>
  <dcterms:modified xsi:type="dcterms:W3CDTF">2006-05-22T14:58:44Z</dcterms:modified>
  <cp:category/>
  <cp:version/>
  <cp:contentType/>
  <cp:contentStatus/>
</cp:coreProperties>
</file>